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c017e5dab64f7838/Desktop/UPS docs1/"/>
    </mc:Choice>
  </mc:AlternateContent>
  <xr:revisionPtr revIDLastSave="0" documentId="13_ncr:1_{EEDC73A7-B6F3-4707-B1F4-446F8BCBBBCF}" xr6:coauthVersionLast="47" xr6:coauthVersionMax="47" xr10:uidLastSave="{00000000-0000-0000-0000-000000000000}"/>
  <bookViews>
    <workbookView xWindow="38280" yWindow="-120" windowWidth="29040" windowHeight="15720" activeTab="1" xr2:uid="{00000000-000D-0000-FFFF-FFFF00000000}"/>
  </bookViews>
  <sheets>
    <sheet name="Products &amp; Inventory" sheetId="2" r:id="rId1"/>
    <sheet name="Amazon Listing New Products" sheetId="1" r:id="rId2"/>
  </sheets>
  <definedNames>
    <definedName name="showlis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joshs</author>
    <author>Joshua Smith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Leave blank: This field will be updated each time you re-list your inventory.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An alphanumeric ID that uniquely identifies a record within your custom product catalog.</t>
        </r>
      </text>
    </comment>
    <comment ref="C1" authorId="1" shapeId="0" xr:uid="{A4DB8362-AE4F-4398-8E81-FFB8247F19BA}">
      <text>
        <r>
          <rPr>
            <b/>
            <sz val="9"/>
            <color indexed="81"/>
            <rFont val="Tahoma"/>
            <family val="2"/>
          </rPr>
          <t>An alphanumeric ID that identifies a product within a specific Warehouse and/or Market List. In most cases the Warehouse ID is the same as the Product Custom SKU.</t>
        </r>
      </text>
    </comment>
    <comment ref="E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Universal Product Code. 12 digits</t>
        </r>
      </text>
    </comment>
    <comment ref="G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Product model number as defined by manufacturer. Up to 250 Alphanumeric characters</t>
        </r>
      </text>
    </comment>
    <comment ref="H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Manufacturer suggested retail price. Money; Without the currency symbol</t>
        </r>
      </text>
    </comment>
    <comment ref="J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Set if the product is taxable or not</t>
        </r>
      </text>
    </comment>
    <comment ref="K1" authorId="1" shapeId="0" xr:uid="{4DF91116-22F8-426D-9803-83F2B1174B94}">
      <text>
        <r>
          <rPr>
            <b/>
            <sz val="9"/>
            <color indexed="81"/>
            <rFont val="Tahoma"/>
            <family val="2"/>
          </rPr>
          <t>product description (choose descriptions that identify searches that could be used to find a product)</t>
        </r>
      </text>
    </comment>
    <comment ref="L1" authorId="1" shapeId="0" xr:uid="{CD3444E5-7168-4EFB-B35E-535739B7CC95}">
      <text>
        <r>
          <rPr>
            <b/>
            <sz val="9"/>
            <color indexed="81"/>
            <rFont val="Tahoma"/>
            <family val="2"/>
          </rPr>
          <t>Identifies the list where a product is located, the warehouse where the item is listed. Displays the name of the existing list in your account.</t>
        </r>
      </text>
    </comment>
    <comment ref="M1" authorId="1" shapeId="0" xr:uid="{98FFA5E8-4CAA-4EE9-9F56-AF426228EC26}">
      <text>
        <r>
          <rPr>
            <b/>
            <sz val="9"/>
            <color indexed="81"/>
            <rFont val="Tahoma"/>
            <family val="2"/>
          </rPr>
          <t>Product quantity.</t>
        </r>
      </text>
    </comment>
    <comment ref="N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Product cost. This field may be used in sale price and bid start calculations. Value represents money, but doesn't include the currency symbol.</t>
        </r>
      </text>
    </comment>
    <comment ref="O1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Describes the physical--aisle and bin--location of the product. Up to 50 Alphanumeric characters.</t>
        </r>
      </text>
    </comment>
    <comment ref="P1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URLs of images for each product. Can contain following template fields (including curve braces): {ProductSKU}, {ProductName}, {ModelNumber}, {Manufacturer}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joshs</author>
    <author>Josh</author>
  </authors>
  <commentList>
    <comment ref="A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Leave blank: This field will be updated each time you re-list your inventory.</t>
        </r>
      </text>
    </comment>
    <comment ref="C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An alphanumeric ID that identifies a product within a specific Warehouse and/or Market List. In most cases the Warehouse ID is the same as the Product Custom SKU.</t>
        </r>
      </text>
    </comment>
    <comment ref="E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Set the sell price expression for the product in your Amazon store. Value represents money, but doesn't include the currency symbol. OR supply a mathematical formula using "cost" field. Example: cost * 2.</t>
        </r>
      </text>
    </comment>
    <comment ref="F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Auto rule name for market selling, name of existing auto rule for your company and for list's market.</t>
        </r>
      </text>
    </comment>
    <comment ref="G1" authorId="1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_x000D_
        Name of Amazon shipping template_x000D_
      </t>
        </r>
      </text>
    </comment>
    <comment ref="H1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Identifies the list where the product may be listed. Displays the name of the existing list in your inventory manager.</t>
        </r>
      </text>
    </comment>
    <comment ref="I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Displays specific vendor source lists or warehouses that will sync with a particular item. List names are separated by pipe symbol (|). To remove PO Sources from an item, set the value of this field as: N/A</t>
        </r>
      </text>
    </comment>
    <comment ref="J1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Set the quantity expression for the product in your Amazon store. Set the item quantity OR supply a mathematical formula using "lq" (list item quantity) field. Example: lq + 2.</t>
        </r>
      </text>
    </comment>
    <comment ref="K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Set to run or stop selling the item on Amazon.</t>
        </r>
      </text>
    </comment>
    <comment ref="L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Set the shipping and handling time required for the product in your Amazon store. Use a whole number representing the number of days needed to deliver.</t>
        </r>
      </text>
    </comment>
    <comment ref="M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Set Amazon product condition.</t>
        </r>
      </text>
    </comment>
    <comment ref="N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joshs: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Set the sale price expression for the product in your Amazon store. Value represents money, but doesn't include the currency symbol. OR supply a mathematical formula using "cost" field. Example: cost * 2.</t>
        </r>
      </text>
    </comment>
    <comment ref="P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joshs: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joshs: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<sst xmlns="http://schemas.openxmlformats.org/spreadsheetml/2006/main" count="37" uniqueCount="34">
  <si>
    <t>results</t>
  </si>
  <si>
    <t>product custom sku</t>
  </si>
  <si>
    <t>warehouse id</t>
  </si>
  <si>
    <t>amazon title</t>
  </si>
  <si>
    <t>amazon sell price exp</t>
  </si>
  <si>
    <t>market auto rule</t>
  </si>
  <si>
    <t>amazon shipping template name</t>
  </si>
  <si>
    <t>list name</t>
  </si>
  <si>
    <t>po sources</t>
  </si>
  <si>
    <t>amazon qty exp</t>
  </si>
  <si>
    <t>run amazon</t>
  </si>
  <si>
    <t>amazon leadtime to ship</t>
  </si>
  <si>
    <t>amazon condition</t>
  </si>
  <si>
    <t>amazon comments</t>
  </si>
  <si>
    <t>amazon onsale price exp</t>
  </si>
  <si>
    <t>amazon sale start date</t>
  </si>
  <si>
    <t>amazon sale end date</t>
  </si>
  <si>
    <t>product name</t>
  </si>
  <si>
    <t>upc</t>
  </si>
  <si>
    <t>manufacturer</t>
  </si>
  <si>
    <t>model number</t>
  </si>
  <si>
    <t>msrp</t>
  </si>
  <si>
    <t>product weight</t>
  </si>
  <si>
    <t>taxable</t>
  </si>
  <si>
    <t>warehouse name</t>
  </si>
  <si>
    <t>cost</t>
  </si>
  <si>
    <t>qty</t>
  </si>
  <si>
    <t>storage location</t>
  </si>
  <si>
    <t>image file</t>
  </si>
  <si>
    <t>alternate image file 1</t>
  </si>
  <si>
    <t>alternate image file 2</t>
  </si>
  <si>
    <t>alternate image file 3</t>
  </si>
  <si>
    <t>alternate image file 4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</si>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</sst>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0" fillId="4" borderId="0" xfId="0" applyFill="1"/>
    <xf numFmtId="0" fontId="2" fillId="4" borderId="0" xfId="0" applyFont="1" applyFill="1"/>
    <xf numFmtId="0" fontId="1" fillId="4" borderId="0" xfId="0" applyFont="1" applyFill="1"/>
    <xf numFmtId="49" fontId="1" fillId="2" borderId="0" xfId="0" applyNumberFormat="1" applyFont="1" applyFill="1"/>
    <xf numFmtId="0" fontId="0" fillId="2" borderId="0" xfId="0" applyFill="1"/>
    <xf numFmtId="0" fontId="0" fillId="3" borderId="0" xfId="0" applyFill="1"/>
    <xf numFmtId="49" fontId="1" fillId="3" borderId="0" xfId="0" applyNumberFormat="1" applyFont="1" applyFill="1"/>
    <xf numFmtId="49" fontId="0" fillId="0" borderId="0" xfId="0" applyNumberFormat="1"/>
    <xf numFmtId="0" fontId="1" fillId="0" borderId="0" xfId="0" applyFont="1"/>
    <xf numFmtId="49" fontId="0" fillId="2" borderId="0" xfId="0" applyNumberFormat="1" applyFill="1"/>
    <xf numFmtId="2" fontId="0" fillId="2" borderId="0" xfId="0" applyNumberFormat="1" applyFill="1"/>
    <xf numFmtId="2" fontId="0" fillId="0" borderId="0" xfId="0" applyNumberFormat="1"/>
    <xf numFmtId="1" fontId="0" fillId="2" borderId="0" xfId="0" applyNumberFormat="1" applyFill="1"/>
    <xf numFmtId="1" fontId="0" fillId="0" borderId="0" xfId="0" applyNumberFormat="1"/>
    <xf numFmtId="2" fontId="0" fillId="3" borderId="0" xfId="0" applyNumberFormat="1" applyFill="1"/>
    <xf numFmtId="1" fontId="0" fillId="3" borderId="0" xfId="0" applyNumberFormat="1" applyFill="1"/>
    <xf numFmtId="1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T4"/>
  <sheetViews>
    <sheetView workbookViewId="0">
      <selection activeCell="E25" sqref="E25"/>
    </sheetView>
  </sheetViews>
  <sheetFormatPr defaultRowHeight="14.5" x14ac:dyDescent="0.35"/>
  <cols>
    <col min="1" max="1" width="17.81640625" customWidth="1"/>
    <col min="2" max="3" width="20.453125" style="10" customWidth="1"/>
    <col min="4" max="4" width="69.81640625" customWidth="1"/>
    <col min="5" max="5" width="13.1796875" style="10" customWidth="1"/>
    <col min="6" max="6" width="14.453125" customWidth="1"/>
    <col min="7" max="7" width="19.453125" customWidth="1"/>
    <col min="8" max="8" width="7" style="14" customWidth="1"/>
    <col min="9" max="9" width="14.54296875" style="16" bestFit="1" customWidth="1"/>
    <col min="10" max="10" width="7.54296875" bestFit="1" customWidth="1"/>
    <col min="11" max="11" width="69.81640625" customWidth="1"/>
    <col min="12" max="12" width="16.453125" bestFit="1" customWidth="1"/>
    <col min="13" max="13" width="5.1796875" style="16" customWidth="1"/>
    <col min="14" max="14" width="7.54296875" style="14" customWidth="1"/>
    <col min="15" max="15" width="15.26953125" bestFit="1" customWidth="1"/>
    <col min="16" max="16" width="69.81640625" customWidth="1"/>
    <col min="17" max="20" width="21.1796875" customWidth="1"/>
  </cols>
  <sheetData>
    <row r="1" spans="1:20" x14ac:dyDescent="0.35">
      <c r="A1" s="1" t="s">
        <v>0</v>
      </c>
      <c r="B1" s="6" t="s">
        <v>1</v>
      </c>
      <c r="C1" s="9" t="s">
        <v>2</v>
      </c>
      <c r="D1" s="7" t="s">
        <v>17</v>
      </c>
      <c r="E1" s="12" t="s">
        <v>18</v>
      </c>
      <c r="F1" s="7" t="s">
        <v>19</v>
      </c>
      <c r="G1" s="7" t="s">
        <v>20</v>
      </c>
      <c r="H1" s="13" t="s">
        <v>21</v>
      </c>
      <c r="I1" s="15" t="s">
        <v>22</v>
      </c>
      <c r="J1" s="7" t="s">
        <v>23</v>
      </c>
      <c r="K1" s="7" t="s">
        <v>33</v>
      </c>
      <c r="L1" s="2" t="s">
        <v>24</v>
      </c>
      <c r="M1" s="18" t="s">
        <v>26</v>
      </c>
      <c r="N1" s="17" t="s">
        <v>25</v>
      </c>
      <c r="O1" s="8" t="s">
        <v>27</v>
      </c>
      <c r="P1" s="7" t="s">
        <v>28</v>
      </c>
      <c r="Q1" s="7" t="s">
        <v>29</v>
      </c>
      <c r="R1" s="7" t="s">
        <v>30</v>
      </c>
      <c r="S1" s="7" t="s">
        <v>31</v>
      </c>
      <c r="T1" s="7" t="s">
        <v>32</v>
      </c>
    </row>
    <row r="3" spans="1:20" x14ac:dyDescent="0.35">
      <c r="K3" s="11"/>
    </row>
    <row r="4" spans="1:20" x14ac:dyDescent="0.35">
      <c r="K4" s="11"/>
    </row>
  </sheetData>
  <dataValidations count="1">
    <dataValidation type="list" errorStyle="information" operator="equal" showInputMessage="1" showErrorMessage="1" sqref="J2" xr:uid="{893F0CC6-B5AD-4787-88CB-C1B03002F6D4}">
      <formula1>#REF!</formula1>
    </dataValidation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Q1"/>
  <sheetViews>
    <sheetView tabSelected="1" workbookViewId="0">
      <selection activeCell="F11" sqref="F11"/>
    </sheetView>
  </sheetViews>
  <sheetFormatPr defaultRowHeight="14.5" x14ac:dyDescent="0.35"/>
  <cols>
    <col min="1" max="1" width="17.81640625" customWidth="1"/>
    <col min="2" max="3" width="20.453125" style="10" customWidth="1"/>
    <col min="4" max="4" width="69.81640625" customWidth="1"/>
    <col min="5" max="5" width="20.26953125" bestFit="1" customWidth="1"/>
    <col min="6" max="6" width="15.81640625" bestFit="1" customWidth="1"/>
    <col min="7" max="7" width="30.54296875" bestFit="1" customWidth="1"/>
    <col min="9" max="9" width="10.453125" bestFit="1" customWidth="1"/>
    <col min="10" max="10" width="15" bestFit="1" customWidth="1"/>
    <col min="11" max="11" width="11.26953125" bestFit="1" customWidth="1"/>
    <col min="12" max="12" width="23.1796875" style="16" bestFit="1" customWidth="1"/>
    <col min="13" max="13" width="16.81640625" bestFit="1" customWidth="1"/>
    <col min="14" max="14" width="17.81640625" bestFit="1" customWidth="1"/>
    <col min="15" max="15" width="23.1796875" bestFit="1" customWidth="1"/>
    <col min="16" max="16" width="21" bestFit="1" customWidth="1"/>
    <col min="17" max="17" width="20.453125" bestFit="1" customWidth="1"/>
  </cols>
  <sheetData>
    <row r="1" spans="1:17" x14ac:dyDescent="0.35">
      <c r="A1" s="1" t="s">
        <v>0</v>
      </c>
      <c r="B1" s="6" t="s">
        <v>1</v>
      </c>
      <c r="C1" s="9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5" t="s">
        <v>8</v>
      </c>
      <c r="J1" s="3" t="s">
        <v>9</v>
      </c>
      <c r="K1" s="3" t="s">
        <v>10</v>
      </c>
      <c r="L1" s="19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</sheetData>
  <dataValidations count="1">
    <dataValidation type="list" errorStyle="information" operator="equal" showInputMessage="1" showErrorMessage="1" sqref="M7 M2 K9 K2:K3" xr:uid="{3BAB52C9-D6C4-4A4E-BA35-2A3A4DC8ED01}">
      <formula1>#REF!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Products &amp; Inventory</vt:lpstr>
      <vt:lpstr>Amazon Listing New Products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</dc:creator>
  <cp:lastModifiedBy>Christina Harris</cp:lastModifiedBy>
  <dcterms:created xsi:type="dcterms:W3CDTF">2017-01-31T19:06:48Z</dcterms:created>
  <dcterms:modified xsi:type="dcterms:W3CDTF">2025-09-08T16:46:47Z</dcterms:modified>
</cp:coreProperties>
</file>