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9d17a5463327664c/Desktop/Listing New Products to Amazon 1-19_2/"/>
    </mc:Choice>
  </mc:AlternateContent>
  <xr:revisionPtr revIDLastSave="0" documentId="8_{0C6622FE-24D2-4088-960C-07CEDC6F78F3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Products &amp; Inventory" sheetId="2" r:id="rId1"/>
    <sheet name="Amazon Listing New Products" sheetId="1" r:id="rId2"/>
  </sheets>
  <definedNames>
    <definedName name="showlist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  <author>Joshua Smith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1" shapeId="0" xr:uid="{A4DB8362-AE4F-4398-8E81-FFB8247F19BA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G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I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Set if the product is taxable or not</t>
        </r>
      </text>
    </comment>
    <comment ref="L1" authorId="1" shapeId="0" xr:uid="{4DF91116-22F8-426D-9803-83F2B1174B94}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M1" authorId="1" shapeId="0" xr:uid="{CD3444E5-7168-4EFB-B35E-535739B7CC95}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N1" authorId="1" shapeId="0" xr:uid="{98FFA5E8-4CAA-4EE9-9F56-AF426228EC26}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O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P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Describes the physical--aisle and bin--location of the product. Up to 50 Alphanumeric characters.</t>
        </r>
      </text>
    </comment>
    <comment ref="Q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  <author>Josh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3512C23-461A-4E88-A811-5B3413B7DB5E}">
      <text>
        <r>
          <rPr>
            <b/>
            <sz val="9"/>
            <color indexed="81"/>
            <rFont val="Tahoma"/>
            <family val="2"/>
          </rPr>
          <t>Product description for Amazon. If not available, then default �description� field will be used.</t>
        </r>
      </text>
    </comment>
    <comment ref="F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Set the sell price expression for the product in your Amazon store. Value represents money, but doesn't include the currency symbol. OR supply a mathematical formula using "cost" field. Example: cost * 2.</t>
        </r>
      </text>
    </comment>
    <comment ref="G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H1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_x000D_
        Name of Amazon shipping template_x000D_
      </t>
        </r>
      </text>
    </comment>
    <comment ref="I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J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K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Set the quantity expression for the product in your Amazon store. Set the item quantity OR supply a mathematical formula using "lq" (list item quantity) field. Example: lq + 2.</t>
        </r>
      </text>
    </comment>
    <comment ref="L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Set to run or stop selling the item on Amazon.</t>
        </r>
      </text>
    </comment>
    <comment ref="M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Set where product should be found in Amazon catalog.</t>
        </r>
      </text>
    </comment>
    <comment ref="N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Set the shipping and handling time required for the product in your Amazon store. Use a whole number representing the number of days needed to deliver.</t>
        </r>
      </text>
    </comment>
    <comment ref="O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Set Amazon product condition.</t>
        </r>
      </text>
    </comment>
    <comment ref="P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Set the sale price expression for the product in your Amazon store. Value represents money, but doesn't include the currency symbol. OR supply a mathematical formula using "cost" field. Example: cost * 2.</t>
        </r>
      </text>
    </comment>
    <comment ref="R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<sst xmlns="http://schemas.openxmlformats.org/spreadsheetml/2006/main" count="41" uniqueCount="38">
  <si>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results</t>
  </si>
  <si>
    <t>product custom sku</t>
  </si>
  <si>
    <t>warehouse id</t>
  </si>
  <si>
    <t>amazon title</t>
  </si>
  <si>
    <t>amazon catalog</t>
  </si>
  <si>
    <t>amazon sell price exp</t>
  </si>
  <si>
    <t>market auto rule</t>
  </si>
  <si>
    <t>amazon shipping template name</t>
  </si>
  <si>
    <t>list name</t>
  </si>
  <si>
    <t>po sources</t>
  </si>
  <si>
    <t>amazon qty exp</t>
  </si>
  <si>
    <t>run amazon</t>
  </si>
  <si>
    <t>amazon leadtime to ship</t>
  </si>
  <si>
    <t>amazon condition</t>
  </si>
  <si>
    <t>amazon comments</t>
  </si>
  <si>
    <t>amazon onsale price exp</t>
  </si>
  <si>
    <t>amazon sale start date</t>
  </si>
  <si>
    <t>amazon sale end date</t>
  </si>
  <si>
    <t>product name</t>
  </si>
  <si>
    <t>upc</t>
  </si>
  <si>
    <t>manufacturer</t>
  </si>
  <si>
    <t>model number</t>
  </si>
  <si>
    <t>product attribute:color</t>
  </si>
  <si>
    <t>msrp</t>
  </si>
  <si>
    <t>product weight</t>
  </si>
  <si>
    <t>taxable</t>
  </si>
  <si>
    <t>warehouse name</t>
  </si>
  <si>
    <t>cost</t>
  </si>
  <si>
    <t>qty</t>
  </si>
  <si>
    <t>storage location</t>
  </si>
  <si>
    <t>amazon description</t>
  </si>
  <si>
    <t>image file</t>
  </si>
  <si>
    <t>alternate image file 1</t>
  </si>
  <si>
    <t>alternate image file 2</t>
  </si>
  <si>
    <t>alternate image file 3</t>
  </si>
  <si>
    <t>alternate image file 4</t>
  </si>
  <si>
    <t>Get from 'feed_product_type'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</si>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</sst>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4" borderId="0" xfId="0" applyFont="1" applyFill="1"/>
    <xf numFmtId="0" fontId="2" fillId="4" borderId="0" xfId="0" applyFont="1" applyFill="1" applyAlignment="1"/>
    <xf numFmtId="0" fontId="1" fillId="4" borderId="0" xfId="0" applyFont="1" applyFill="1"/>
    <xf numFmtId="49" fontId="1" fillId="2" borderId="0" xfId="0" applyNumberFormat="1" applyFont="1" applyFill="1"/>
    <xf numFmtId="0" fontId="0" fillId="2" borderId="0" xfId="0" applyFont="1" applyFill="1"/>
    <xf numFmtId="0" fontId="0" fillId="3" borderId="0" xfId="0" applyFont="1" applyFill="1"/>
    <xf numFmtId="49" fontId="1" fillId="3" borderId="0" xfId="0" applyNumberFormat="1" applyFont="1" applyFill="1"/>
    <xf numFmtId="49" fontId="0" fillId="0" borderId="0" xfId="0" applyNumberFormat="1"/>
    <xf numFmtId="0" fontId="1" fillId="0" borderId="0" xfId="0" applyNumberFormat="1" applyFont="1"/>
    <xf numFmtId="0" fontId="1" fillId="2" borderId="0" xfId="0" applyNumberFormat="1" applyFont="1" applyFill="1"/>
    <xf numFmtId="0" fontId="0" fillId="0" borderId="0" xfId="0" applyNumberFormat="1"/>
    <xf numFmtId="0" fontId="0" fillId="2" borderId="0" xfId="0" applyNumberFormat="1" applyFont="1" applyFill="1"/>
    <xf numFmtId="49" fontId="0" fillId="2" borderId="0" xfId="0" applyNumberFormat="1" applyFont="1" applyFill="1"/>
    <xf numFmtId="2" fontId="0" fillId="2" borderId="0" xfId="0" applyNumberFormat="1" applyFont="1" applyFill="1"/>
    <xf numFmtId="2" fontId="0" fillId="0" borderId="0" xfId="0" applyNumberFormat="1"/>
    <xf numFmtId="1" fontId="0" fillId="2" borderId="0" xfId="0" applyNumberFormat="1" applyFont="1" applyFill="1"/>
    <xf numFmtId="1" fontId="0" fillId="0" borderId="0" xfId="0" applyNumberFormat="1"/>
    <xf numFmtId="2" fontId="0" fillId="3" borderId="0" xfId="0" applyNumberFormat="1" applyFont="1" applyFill="1"/>
    <xf numFmtId="1" fontId="0" fillId="3" borderId="0" xfId="0" applyNumberFormat="1" applyFont="1" applyFill="1"/>
    <xf numFmtId="1" fontId="0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4"/>
  <sheetViews>
    <sheetView workbookViewId="0">
      <selection activeCell="A2" sqref="A2"/>
    </sheetView>
  </sheetViews>
  <sheetFormatPr defaultRowHeight="15" x14ac:dyDescent="0.25"/>
  <cols>
    <col min="1" max="1" width="17.85546875" style="13" customWidth="1"/>
    <col min="2" max="3" width="20.42578125" style="10" customWidth="1"/>
    <col min="4" max="4" width="69.85546875" style="13" customWidth="1"/>
    <col min="5" max="5" width="13.140625" style="10" customWidth="1"/>
    <col min="6" max="6" width="14.42578125" customWidth="1"/>
    <col min="7" max="7" width="19.42578125" customWidth="1"/>
    <col min="8" max="8" width="21.5703125" bestFit="1" customWidth="1"/>
    <col min="9" max="9" width="7" style="17" customWidth="1"/>
    <col min="10" max="10" width="14.5703125" style="19" bestFit="1" customWidth="1"/>
    <col min="11" max="11" width="7.5703125" bestFit="1" customWidth="1"/>
    <col min="12" max="12" width="69.85546875" customWidth="1"/>
    <col min="13" max="13" width="16.42578125" bestFit="1" customWidth="1"/>
    <col min="14" max="14" width="5.140625" style="19" customWidth="1"/>
    <col min="15" max="15" width="7.5703125" style="17" customWidth="1"/>
    <col min="16" max="16" width="15.28515625" bestFit="1" customWidth="1"/>
    <col min="17" max="17" width="69.85546875" customWidth="1"/>
    <col min="18" max="21" width="21.140625" customWidth="1"/>
  </cols>
  <sheetData>
    <row r="1" spans="1:21" x14ac:dyDescent="0.25">
      <c r="A1" s="12" t="s">
        <v>0</v>
      </c>
      <c r="B1" s="6" t="s">
        <v>1</v>
      </c>
      <c r="C1" s="9" t="s">
        <v>2</v>
      </c>
      <c r="D1" s="14" t="s">
        <v>18</v>
      </c>
      <c r="E1" s="15" t="s">
        <v>19</v>
      </c>
      <c r="F1" s="7" t="s">
        <v>20</v>
      </c>
      <c r="G1" s="7" t="s">
        <v>21</v>
      </c>
      <c r="H1" s="7" t="s">
        <v>22</v>
      </c>
      <c r="I1" s="16" t="s">
        <v>23</v>
      </c>
      <c r="J1" s="18" t="s">
        <v>24</v>
      </c>
      <c r="K1" s="7" t="s">
        <v>25</v>
      </c>
      <c r="L1" s="7" t="s">
        <v>37</v>
      </c>
      <c r="M1" s="2" t="s">
        <v>26</v>
      </c>
      <c r="N1" s="21" t="s">
        <v>28</v>
      </c>
      <c r="O1" s="20" t="s">
        <v>27</v>
      </c>
      <c r="P1" s="8" t="s">
        <v>29</v>
      </c>
      <c r="Q1" s="7" t="s">
        <v>31</v>
      </c>
      <c r="R1" s="7" t="s">
        <v>32</v>
      </c>
      <c r="S1" s="7" t="s">
        <v>33</v>
      </c>
      <c r="T1" s="7" t="s">
        <v>34</v>
      </c>
      <c r="U1" s="7" t="s">
        <v>35</v>
      </c>
    </row>
    <row r="3" spans="1:21" x14ac:dyDescent="0.25">
      <c r="L3" s="11"/>
    </row>
    <row r="4" spans="1:21" x14ac:dyDescent="0.25">
      <c r="L4" s="11"/>
    </row>
  </sheetData>
  <dataValidations count="1">
    <dataValidation type="list" errorStyle="information" operator="equal" showInputMessage="1" showErrorMessage="1" sqref="K2" xr:uid="{893F0CC6-B5AD-4787-88CB-C1B03002F6D4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3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  <col min="2" max="3" width="20.42578125" style="10" customWidth="1"/>
    <col min="4" max="5" width="69.85546875" customWidth="1"/>
    <col min="6" max="6" width="20.28515625" bestFit="1" customWidth="1"/>
    <col min="7" max="7" width="15.85546875" bestFit="1" customWidth="1"/>
    <col min="8" max="8" width="30.5703125" bestFit="1" customWidth="1"/>
    <col min="10" max="10" width="10.42578125" bestFit="1" customWidth="1"/>
    <col min="11" max="11" width="15" bestFit="1" customWidth="1"/>
    <col min="12" max="12" width="11.28515625" bestFit="1" customWidth="1"/>
    <col min="13" max="13" width="27.28515625" customWidth="1"/>
    <col min="14" max="14" width="23.140625" style="19" bestFit="1" customWidth="1"/>
    <col min="15" max="15" width="16.85546875" bestFit="1" customWidth="1"/>
    <col min="16" max="16" width="17.85546875" bestFit="1" customWidth="1"/>
    <col min="17" max="17" width="23.140625" bestFit="1" customWidth="1"/>
    <col min="18" max="18" width="21" bestFit="1" customWidth="1"/>
    <col min="19" max="19" width="20.42578125" bestFit="1" customWidth="1"/>
  </cols>
  <sheetData>
    <row r="1" spans="1:19" x14ac:dyDescent="0.25">
      <c r="A1" s="1" t="s">
        <v>0</v>
      </c>
      <c r="B1" s="6" t="s">
        <v>1</v>
      </c>
      <c r="C1" s="9" t="s">
        <v>2</v>
      </c>
      <c r="D1" s="3" t="s">
        <v>3</v>
      </c>
      <c r="E1" s="7" t="s">
        <v>30</v>
      </c>
      <c r="F1" s="3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3" t="s">
        <v>10</v>
      </c>
      <c r="L1" s="3" t="s">
        <v>11</v>
      </c>
      <c r="M1" s="3" t="s">
        <v>4</v>
      </c>
      <c r="N1" s="22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E2" s="11"/>
      <c r="M2" t="s">
        <v>36</v>
      </c>
    </row>
    <row r="3" spans="1:19" x14ac:dyDescent="0.25">
      <c r="E3" s="11"/>
    </row>
  </sheetData>
  <dataValidations count="3">
    <dataValidation errorStyle="information" operator="equal" showInputMessage="1" showErrorMessage="1" sqref="E2:E3" xr:uid="{3FC9CBBF-0838-47EF-8995-13733FE702D6}"/>
    <dataValidation type="list" errorStyle="information" operator="equal" showInputMessage="1" showErrorMessage="1" sqref="L2" xr:uid="{3BAB52C9-D6C4-4A4E-BA35-2A3A4DC8ED01}">
      <formula1>#REF!</formula1>
    </dataValidation>
    <dataValidation type="list" errorStyle="information" operator="equal" showInputMessage="1" showErrorMessage="1" sqref="M2 O7 O2 L9 L3 M4" xr:uid="{3F8EDF0B-928B-406A-B79E-A6C9D0CC746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Amazon Listing New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Joshua Smith</cp:lastModifiedBy>
  <dcterms:created xsi:type="dcterms:W3CDTF">2017-01-31T19:06:48Z</dcterms:created>
  <dcterms:modified xsi:type="dcterms:W3CDTF">2019-10-08T18:19:09Z</dcterms:modified>
</cp:coreProperties>
</file>